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0992" activeTab="0"/>
  </bookViews>
  <sheets>
    <sheet name="C.C.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<sst xmlns="http://schemas.openxmlformats.org/spreadsheetml/2006/main" count="33" uniqueCount="28">
  <si>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Nominativo</t>
  </si>
  <si>
    <t>Incarico</t>
  </si>
  <si>
    <t>COMUNE VICCHIO</t>
  </si>
  <si>
    <t>Anno 2017 - componenti del Nucleo di Valutazione</t>
  </si>
  <si>
    <t>Obblighi di trasparenza: art. 10, comma 8, lettera c del Decreto 33/2013 e s.m.</t>
  </si>
  <si>
    <t>Curriculum</t>
  </si>
  <si>
    <t>Rita</t>
  </si>
  <si>
    <t>MILANESCHI</t>
  </si>
  <si>
    <t>Vedi a lato</t>
  </si>
  <si>
    <t>Antonia</t>
  </si>
  <si>
    <t>ZARRILLO</t>
  </si>
  <si>
    <t>Pietro</t>
  </si>
  <si>
    <t>BEVILACQUA</t>
  </si>
  <si>
    <t>Cecilia</t>
  </si>
  <si>
    <t>CRESCIOLI</t>
  </si>
  <si>
    <t xml:space="preserve">pari a € 11.388,75 omnicomprensivi ciascuno. </t>
  </si>
  <si>
    <t>* vedi nota sotto</t>
  </si>
  <si>
    <t>Componente esterno</t>
  </si>
  <si>
    <t xml:space="preserve">Il Comune di Borgo San Lorenzo, comune capofila della convenzione, provvede a versare ai soli componenti  esterni il compenso annuo totale spettante, </t>
  </si>
  <si>
    <t>gestione associata de Nucleo di Valutazione, approvata con Delibera di Consiglio comunale n. 94 del 24/09/14.</t>
  </si>
  <si>
    <t>* NOTA</t>
  </si>
  <si>
    <t>agg. 30.3.2017</t>
  </si>
  <si>
    <t>Segretario Comunale - Componente e Presidente fino al 21.10.2016</t>
  </si>
  <si>
    <t xml:space="preserve">Compensi </t>
  </si>
  <si>
    <r>
      <t xml:space="preserve">La quota parte di tale somma, a carico del Comune di VICCHIO, ammonta a </t>
    </r>
    <r>
      <rPr>
        <b/>
        <sz val="10"/>
        <rFont val="Arial"/>
        <family val="2"/>
      </rPr>
      <t>€ 1.827,00</t>
    </r>
    <r>
      <rPr>
        <sz val="10"/>
        <rFont val="Arial"/>
        <family val="2"/>
      </rPr>
      <t xml:space="preserve"> annui ed è stabilita dalla convenzione che regola la</t>
    </r>
  </si>
  <si>
    <t xml:space="preserve"> (Gestione associata tra questo Ente, l'Unione Montana Comuni Mugello</t>
  </si>
  <si>
    <t>ed i Comuni di Barberino di Mugello, Marradi, Firenzuola, Scarperia e San Piero a Sieve)</t>
  </si>
  <si>
    <t>Segretario Comunale - Componente e Presidente dal 30.3.2017 al 30.04.2017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</si>
</sst>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€&quot;\ #,##0.0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555555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Fill="1" applyBorder="1" applyAlignment="1">
      <alignment/>
    </xf>
    <xf numFmtId="43" fontId="0" fillId="32" borderId="10" xfId="43" applyNumberFormat="1" applyFont="1" applyFill="1" applyBorder="1" applyAlignment="1">
      <alignment wrapText="1"/>
    </xf>
    <xf numFmtId="43" fontId="0" fillId="32" borderId="10" xfId="43" applyNumberFormat="1" applyFont="1" applyFill="1" applyBorder="1" applyAlignment="1">
      <alignment/>
    </xf>
    <xf numFmtId="43" fontId="1" fillId="32" borderId="10" xfId="43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164" fontId="0" fillId="32" borderId="10" xfId="0" applyNumberFormat="1" applyFont="1" applyFill="1" applyBorder="1" applyAlignment="1">
      <alignment wrapText="1"/>
    </xf>
    <xf numFmtId="164" fontId="1" fillId="32" borderId="1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3" xfId="0" applyFont="1" applyBorder="1" applyAlignment="1">
      <alignment wrapText="1"/>
    </xf>
    <xf numFmtId="0" fontId="1" fillId="0" borderId="16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4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13.140625" style="0" customWidth="1"/>
    <col min="2" max="2" width="26.8515625" style="0" customWidth="1"/>
    <col min="3" max="3" width="27.28125" style="0" customWidth="1"/>
    <col min="4" max="4" width="19.7109375" style="0" customWidth="1"/>
    <col min="5" max="5" width="14.28125" style="0" customWidth="1"/>
  </cols>
  <sheetData>
    <row r="2" spans="3:4" ht="12.75">
      <c r="C2" s="3"/>
      <c r="D2" s="3" t="s">
        <v>2</v>
      </c>
    </row>
    <row r="3" spans="3:4" ht="12.75">
      <c r="C3" s="3"/>
      <c r="D3" s="3"/>
    </row>
    <row r="4" spans="1:2" ht="12.75">
      <c r="A4" s="1"/>
      <c r="B4" s="23" t="s">
        <v>3</v>
      </c>
    </row>
    <row r="5" spans="1:2" ht="12.75">
      <c r="A5" s="1"/>
      <c r="B5" s="23" t="s">
        <v>25</v>
      </c>
    </row>
    <row r="6" spans="1:2" ht="12.75">
      <c r="A6" s="1"/>
      <c r="B6" s="23" t="s">
        <v>26</v>
      </c>
    </row>
    <row r="7" s="4" customFormat="1" ht="11.25">
      <c r="B7" s="4" t="s">
        <v>4</v>
      </c>
    </row>
    <row r="8" s="4" customFormat="1" ht="11.25"/>
    <row r="9" spans="1:17" s="2" customFormat="1" ht="12.75">
      <c r="A9" s="14"/>
      <c r="B9" s="14"/>
      <c r="C9" s="15"/>
      <c r="D9" s="6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5" ht="12.75">
      <c r="A10" s="5" t="s">
        <v>0</v>
      </c>
      <c r="B10" s="5"/>
      <c r="C10" s="5" t="s">
        <v>1</v>
      </c>
      <c r="D10" s="5" t="s">
        <v>5</v>
      </c>
      <c r="E10" s="20" t="s">
        <v>23</v>
      </c>
    </row>
    <row r="11" spans="1:5" ht="21">
      <c r="A11" s="10" t="s">
        <v>6</v>
      </c>
      <c r="B11" s="12" t="s">
        <v>7</v>
      </c>
      <c r="C11" s="11" t="s">
        <v>22</v>
      </c>
      <c r="D11" s="17" t="s">
        <v>8</v>
      </c>
      <c r="E11" s="21">
        <v>0</v>
      </c>
    </row>
    <row r="12" spans="1:5" ht="21">
      <c r="A12" s="10" t="s">
        <v>9</v>
      </c>
      <c r="B12" s="12" t="s">
        <v>10</v>
      </c>
      <c r="C12" s="11" t="s">
        <v>27</v>
      </c>
      <c r="D12" s="17" t="s">
        <v>8</v>
      </c>
      <c r="E12" s="21">
        <v>0</v>
      </c>
    </row>
    <row r="13" spans="1:5" ht="12.75">
      <c r="A13" s="6" t="s">
        <v>11</v>
      </c>
      <c r="B13" s="13" t="s">
        <v>12</v>
      </c>
      <c r="C13" s="11" t="s">
        <v>17</v>
      </c>
      <c r="D13" s="18" t="s">
        <v>8</v>
      </c>
      <c r="E13" s="21" t="s">
        <v>16</v>
      </c>
    </row>
    <row r="14" spans="1:5" ht="12.75">
      <c r="A14" s="10" t="s">
        <v>13</v>
      </c>
      <c r="B14" s="13" t="s">
        <v>14</v>
      </c>
      <c r="C14" s="11" t="s">
        <v>17</v>
      </c>
      <c r="D14" s="18" t="s">
        <v>8</v>
      </c>
      <c r="E14" s="21" t="s">
        <v>16</v>
      </c>
    </row>
    <row r="15" spans="1:5" ht="12.75">
      <c r="A15" s="16"/>
      <c r="B15" s="9"/>
      <c r="C15" s="25"/>
      <c r="D15" s="19">
        <f>SUM(D11:D14)</f>
        <v>0</v>
      </c>
      <c r="E15" s="22"/>
    </row>
    <row r="16" ht="12.75">
      <c r="A16" s="26" t="s">
        <v>20</v>
      </c>
    </row>
    <row r="17" ht="13.5">
      <c r="A17" s="24" t="s">
        <v>18</v>
      </c>
    </row>
    <row r="18" ht="12.75">
      <c r="A18" s="1" t="s">
        <v>15</v>
      </c>
    </row>
    <row r="19" ht="12.75">
      <c r="A19" s="1" t="s">
        <v>24</v>
      </c>
    </row>
    <row r="20" ht="12.75">
      <c r="A20" s="1" t="s">
        <v>19</v>
      </c>
    </row>
    <row r="24" ht="12.75">
      <c r="A24" s="1" t="s">
        <v>21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gaggini</cp:lastModifiedBy>
  <cp:lastPrinted>2017-03-27T09:32:13Z</cp:lastPrinted>
  <dcterms:created xsi:type="dcterms:W3CDTF">2004-08-12T05:21:42Z</dcterms:created>
  <dcterms:modified xsi:type="dcterms:W3CDTF">2017-03-30T13:46:17Z</dcterms:modified>
  <cp:category/>
  <cp:version/>
  <cp:contentType/>
  <cp:contentStatus/>
</cp:coreProperties>
</file>